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1" yWindow="1770" windowWidth="15195" windowHeight="7935" activeTab="0"/>
  </bookViews>
  <sheets>
    <sheet name="PART 6 -Alt Fuel Infrastructure" sheetId="1" r:id="rId1"/>
  </sheets>
  <externalReferences>
    <externalReference r:id="rId4"/>
  </externalReferences>
  <definedNames>
    <definedName name="Annual_CO2_Emissions">#REF!</definedName>
    <definedName name="Annual_Emission_Reductions_ROG_NOx_PM">#REF!</definedName>
    <definedName name="Annual_Mileage_New_Vehicles">#REF!</definedName>
    <definedName name="Annual_NOx_Emissions">#REF!</definedName>
    <definedName name="Annual_PM_Emissions">#REF!</definedName>
    <definedName name="Annual_ROG_Emissions">#REF!</definedName>
    <definedName name="Annual_Trips_Reduced">#REF!</definedName>
    <definedName name="Annual_VMT_Reduction">#REF!</definedName>
    <definedName name="Application_Number">#REF!</definedName>
    <definedName name="BEndNOxfactor">#REF!</definedName>
    <definedName name="BEndROGfactor">#REF!</definedName>
    <definedName name="BTrips">#REF!</definedName>
    <definedName name="BVMT">#REF!</definedName>
    <definedName name="BVMTNOxfactor">#REF!</definedName>
    <definedName name="BVMTPM10factor">#REF!</definedName>
    <definedName name="BVMTROGfactor">#REF!</definedName>
    <definedName name="CoFund">#REF!</definedName>
    <definedName name="Cost_Effectiveness_Points">#REF!</definedName>
    <definedName name="DEndNOxfactor">#REF!</definedName>
    <definedName name="DEndROGfactor">#REF!</definedName>
    <definedName name="Disadvantaged_Community_Points">#REF!</definedName>
    <definedName name="DisTrips">#REF!</definedName>
    <definedName name="DisVMT">#REF!</definedName>
    <definedName name="DVMTNOxfactor">#REF!</definedName>
    <definedName name="DVMTPM10factor">#REF!</definedName>
    <definedName name="DVMTROGfactor">#REF!</definedName>
    <definedName name="Lifetime_CO2_Emissions">#REF!</definedName>
    <definedName name="Lifetime_Emission_Reductions_ROG_NOx_PM">#REF!</definedName>
    <definedName name="Lifetime_Emissions_Reductions_Tons_ROG_NOx_PM">#REF!</definedName>
    <definedName name="Lifetime_NOx_Emissions">#REF!</definedName>
    <definedName name="Lifetime_PM_Emissions">#REF!</definedName>
    <definedName name="Lifetime_ROG_Emissions">#REF!</definedName>
    <definedName name="Lifetime_Trips_Eliminated">#REF!</definedName>
    <definedName name="Lifetime_Trips_Reduced">#REF!</definedName>
    <definedName name="Lifetime_VMT_Reduction">#REF!</definedName>
    <definedName name="Local_Clean_Air_Planning_Points">#REF!</definedName>
    <definedName name="New_Vehicle_ROG_Emission_Factor_gr_yr">#REF!</definedName>
    <definedName name="NOx_Running_Emission_Factor">#REF!</definedName>
    <definedName name="NOx_Trip_Factor">#REF!</definedName>
    <definedName name="Number_of_New_Vehicles">#REF!</definedName>
    <definedName name="Other_Project_Attributes_Points">#REF!</definedName>
    <definedName name="PM_Exhaust_Emissions">#REF!</definedName>
    <definedName name="PM_Exhaust_Factor">#REF!</definedName>
    <definedName name="PM_Tire_Wear_Factor">#REF!</definedName>
    <definedName name="PM10_Emission_Factor">#REF!</definedName>
    <definedName name="_xlnm.Print_Area" localSheetId="0">'PART 6 -Alt Fuel Infrastructure'!$B$1:$C$28</definedName>
    <definedName name="Project_Sponsor">#REF!</definedName>
    <definedName name="Project_Sponsor_Contact">#REF!</definedName>
    <definedName name="Project_Sponsor_Email_Address">#REF!</definedName>
    <definedName name="Project_Sponsor_Phone_Number">#REF!</definedName>
    <definedName name="Project_Title">#REF!</definedName>
    <definedName name="Project_Type_Code">#REF!</definedName>
    <definedName name="Promote_Alternative_Transportation_Modes">#REF!</definedName>
    <definedName name="ROG_Running_Emission_Factor">#REF!</definedName>
    <definedName name="ROG_Trip_Factor">#REF!</definedName>
    <definedName name="Shuttle_Van_Days_Yr">#REF!</definedName>
    <definedName name="Shuttle_Van_Emissions">#REF!</definedName>
    <definedName name="Shuttle_Van_NOx_Running_Emissions">#REF!</definedName>
    <definedName name="Shuttle_Van_NOx_Trip_Emissions">#REF!</definedName>
    <definedName name="Shuttle_Van_PM_Emission_Factor">#REF!</definedName>
    <definedName name="Shuttle_Van_PM_Emissions">#REF!</definedName>
    <definedName name="Shuttle_Van_ROG_Running_Emissions">#REF!</definedName>
    <definedName name="Shuttle_Van_ROG_Trip_Emissions">#REF!</definedName>
    <definedName name="Shuttle_Van_Trip_Length">#REF!</definedName>
    <definedName name="Shuttle_Van_Trips">#REF!</definedName>
    <definedName name="TFCA_Cost_40_Percent">#REF!</definedName>
    <definedName name="TFCA_Cost_60_Percent">#REF!</definedName>
    <definedName name="TFCA_Cost_Effectiveness">#REF!</definedName>
    <definedName name="TFCA_Funding_Effectiveness_Points">#REF!</definedName>
    <definedName name="Total_Cost_Effectiveness">#REF!</definedName>
    <definedName name="Total_PM_Emissions__gr.">#REF!</definedName>
    <definedName name="Total_PM_Emissions_Tons">#REF!</definedName>
    <definedName name="Total_Points">#REF!</definedName>
    <definedName name="Total_Project_Cost">#REF!</definedName>
    <definedName name="Total_TFCA_Cost">#REF!</definedName>
    <definedName name="Vehicle_Year" localSheetId="0">'PART 6 -Alt Fuel Infrastructure'!#REF!</definedName>
    <definedName name="Vehicle_Year">#REF!</definedName>
    <definedName name="VMT_w__Project">#REF!</definedName>
    <definedName name="VMT_w_o_Project">#REF!</definedName>
    <definedName name="Yrs_Effectiveness">#REF!</definedName>
  </definedNames>
  <calcPr fullCalcOnLoad="1"/>
</workbook>
</file>

<file path=xl/sharedStrings.xml><?xml version="1.0" encoding="utf-8"?>
<sst xmlns="http://schemas.openxmlformats.org/spreadsheetml/2006/main" count="84" uniqueCount="61">
  <si>
    <t>Yes</t>
  </si>
  <si>
    <t>No</t>
  </si>
  <si>
    <t>Street Parking</t>
  </si>
  <si>
    <t>Retail Center</t>
  </si>
  <si>
    <t>Other</t>
  </si>
  <si>
    <t xml:space="preserve">New </t>
  </si>
  <si>
    <t>Upgrade</t>
  </si>
  <si>
    <t>Hydrogen Fuel Station</t>
  </si>
  <si>
    <t>General Public</t>
  </si>
  <si>
    <t>Electric Charging Spot - Level 1</t>
  </si>
  <si>
    <t>Electric Charging Spot - Level 2</t>
  </si>
  <si>
    <t>Electric Charging Spot - Level 3</t>
  </si>
  <si>
    <t>1 Concord</t>
  </si>
  <si>
    <t>3 Western Alameda County</t>
  </si>
  <si>
    <t>4 San Jose</t>
  </si>
  <si>
    <t>5 Redwood City/East Palo Alto</t>
  </si>
  <si>
    <t>6 Eastern San Francisco</t>
  </si>
  <si>
    <t>@</t>
  </si>
  <si>
    <t>Vendor name</t>
  </si>
  <si>
    <t>Vendor phone</t>
  </si>
  <si>
    <t>Alternative fuel type</t>
  </si>
  <si>
    <t>Hours of operation (Per day)</t>
  </si>
  <si>
    <t>Number of fuel dispensers</t>
  </si>
  <si>
    <t>Number of vehicles using station (Per day)</t>
  </si>
  <si>
    <t>New/Upgrade</t>
  </si>
  <si>
    <t>Propane</t>
  </si>
  <si>
    <t>Ethanol</t>
  </si>
  <si>
    <t xml:space="preserve">Construction start date </t>
  </si>
  <si>
    <t>Existing Fleet Vehicles</t>
  </si>
  <si>
    <t>Planned Fleet Vehicles</t>
  </si>
  <si>
    <t>Multiple Fuel Types</t>
  </si>
  <si>
    <t>Compressed Natural Gas (CNG)</t>
  </si>
  <si>
    <t>Liquefied Natural Gas (LNG)</t>
  </si>
  <si>
    <t>2 Richmond/San Pablo</t>
  </si>
  <si>
    <t>Construction completion date</t>
  </si>
  <si>
    <t xml:space="preserve">Primary/Dedicated users </t>
  </si>
  <si>
    <t>Vendor e-mail</t>
  </si>
  <si>
    <t>Electric Charging Spot - Level 1 &amp; 2 Combined</t>
  </si>
  <si>
    <t>J1772</t>
  </si>
  <si>
    <t>NEV</t>
  </si>
  <si>
    <t>Weight Class of vehicles using the station</t>
  </si>
  <si>
    <t>Station Name/Identification Number</t>
  </si>
  <si>
    <t>Station location - Street Address</t>
  </si>
  <si>
    <t>Station location - City</t>
  </si>
  <si>
    <t>Station location - Zip</t>
  </si>
  <si>
    <t>Site description</t>
  </si>
  <si>
    <t>Business Park/Employer Site</t>
  </si>
  <si>
    <t>Parking Garage/Lot</t>
  </si>
  <si>
    <t>Fuel displacement total in gallons (Per year)</t>
  </si>
  <si>
    <t>n/a</t>
  </si>
  <si>
    <r>
      <t xml:space="preserve">Vendor Information </t>
    </r>
    <r>
      <rPr>
        <i/>
        <sz val="10"/>
        <rFont val="Arial"/>
        <family val="2"/>
      </rPr>
      <t>(If different from applicant)</t>
    </r>
  </si>
  <si>
    <r>
      <t xml:space="preserve">Instructions: </t>
    </r>
    <r>
      <rPr>
        <sz val="10"/>
        <rFont val="Arial"/>
        <family val="2"/>
      </rPr>
      <t xml:space="preserve">Complete </t>
    </r>
    <r>
      <rPr>
        <u val="single"/>
        <sz val="10"/>
        <rFont val="Arial"/>
        <family val="2"/>
      </rPr>
      <t>all applicable</t>
    </r>
    <r>
      <rPr>
        <sz val="10"/>
        <rFont val="Arial"/>
        <family val="2"/>
      </rPr>
      <t xml:space="preserve"> areas shaded in yellow. Complete a separate Part 6 for each proposed Alternative Fuel Infrastructure station/location. </t>
    </r>
  </si>
  <si>
    <t>If EV charging equipment, what type of connector/plug</t>
  </si>
  <si>
    <t>Advanced Technology Demonstration:</t>
  </si>
  <si>
    <t>Alternative Fuel Infrastructure Projects</t>
  </si>
  <si>
    <t>Days per week</t>
  </si>
  <si>
    <t xml:space="preserve">Light Duty Vehicle </t>
  </si>
  <si>
    <t>Medium Duty Vehicle</t>
  </si>
  <si>
    <t>Heavy Duty Vehicle</t>
  </si>
  <si>
    <t>Mix of Light, Medium and Heavy Duty</t>
  </si>
  <si>
    <t>Public Access Yes/No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</si>
</sst>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#,##0.000"/>
    <numFmt numFmtId="175" formatCode="#,##0.0000"/>
    <numFmt numFmtId="176" formatCode="00000"/>
    <numFmt numFmtId="177" formatCode="[&lt;=9999999]###\-####;\(###\)\ ###\-####"/>
    <numFmt numFmtId="178" formatCode="#,##0.00000"/>
    <numFmt numFmtId="179" formatCode="#,##0.000000"/>
    <numFmt numFmtId="180" formatCode="#,##0.0000000"/>
    <numFmt numFmtId="181" formatCode="#,##0.00000000"/>
    <numFmt numFmtId="182" formatCode="_(* #,##0.0000_);_(* \(#,##0.0000\);_(* &quot;-&quot;????_);_(@_)"/>
    <numFmt numFmtId="183" formatCode="0.000000"/>
    <numFmt numFmtId="184" formatCode="0.00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.000000000_);_(* \(#,##0.000000000\);_(* &quot;-&quot;?????????_);_(@_)"/>
    <numFmt numFmtId="191" formatCode="[$-409]dddd\,\ mmmm\ dd\,\ yyyy"/>
    <numFmt numFmtId="192" formatCode="[$-409]mmmm\-yy;@"/>
    <numFmt numFmtId="193" formatCode="[$-409]mmmm\ d\,\ yyyy;@"/>
    <numFmt numFmtId="194" formatCode="[$-409]h:mm:ss\ AM/PM"/>
    <numFmt numFmtId="195" formatCode="m/d/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6.5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42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14" fontId="23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right" vertical="center" indent="1"/>
    </xf>
    <xf numFmtId="0" fontId="24" fillId="0" borderId="11" xfId="0" applyFont="1" applyFill="1" applyBorder="1" applyAlignment="1">
      <alignment horizontal="right" vertical="center" indent="1"/>
    </xf>
    <xf numFmtId="0" fontId="24" fillId="0" borderId="12" xfId="0" applyFont="1" applyFill="1" applyBorder="1" applyAlignment="1">
      <alignment horizontal="right" vertical="center" indent="1"/>
    </xf>
    <xf numFmtId="0" fontId="23" fillId="16" borderId="13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right" vertical="center" wrapText="1" indent="1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right" vertical="center" wrapText="1" indent="1"/>
    </xf>
    <xf numFmtId="0" fontId="24" fillId="0" borderId="15" xfId="0" applyFont="1" applyBorder="1" applyAlignment="1">
      <alignment horizontal="right" vertical="center" indent="1"/>
    </xf>
    <xf numFmtId="0" fontId="24" fillId="0" borderId="16" xfId="0" applyFont="1" applyFill="1" applyBorder="1" applyAlignment="1">
      <alignment horizontal="right" vertical="center" indent="1"/>
    </xf>
    <xf numFmtId="0" fontId="25" fillId="16" borderId="17" xfId="0" applyFont="1" applyFill="1" applyBorder="1" applyAlignment="1">
      <alignment horizontal="right" vertical="center" wrapText="1" indent="1"/>
    </xf>
    <xf numFmtId="0" fontId="25" fillId="16" borderId="18" xfId="0" applyFont="1" applyFill="1" applyBorder="1" applyAlignment="1">
      <alignment horizontal="right" vertical="center" wrapText="1" indent="1"/>
    </xf>
    <xf numFmtId="0" fontId="24" fillId="0" borderId="19" xfId="0" applyFont="1" applyFill="1" applyBorder="1" applyAlignment="1">
      <alignment horizontal="right" vertical="center" indent="1"/>
    </xf>
    <xf numFmtId="0" fontId="0" fillId="0" borderId="0" xfId="0" applyFill="1" applyAlignment="1">
      <alignment/>
    </xf>
    <xf numFmtId="0" fontId="0" fillId="7" borderId="20" xfId="0" applyFont="1" applyFill="1" applyBorder="1" applyAlignment="1">
      <alignment horizontal="left" vertical="center" indent="1"/>
    </xf>
    <xf numFmtId="0" fontId="0" fillId="7" borderId="21" xfId="0" applyFont="1" applyFill="1" applyBorder="1" applyAlignment="1">
      <alignment horizontal="left" vertical="center" indent="1"/>
    </xf>
    <xf numFmtId="1" fontId="0" fillId="7" borderId="21" xfId="0" applyNumberFormat="1" applyFont="1" applyFill="1" applyBorder="1" applyAlignment="1">
      <alignment horizontal="left" vertical="center" wrapText="1" indent="1"/>
    </xf>
    <xf numFmtId="0" fontId="0" fillId="7" borderId="21" xfId="0" applyNumberFormat="1" applyFont="1" applyFill="1" applyBorder="1" applyAlignment="1">
      <alignment horizontal="left" vertical="center" wrapText="1" indent="1"/>
    </xf>
    <xf numFmtId="0" fontId="0" fillId="7" borderId="21" xfId="0" applyFont="1" applyFill="1" applyBorder="1" applyAlignment="1">
      <alignment horizontal="left" vertical="center" wrapText="1" indent="1"/>
    </xf>
    <xf numFmtId="0" fontId="0" fillId="7" borderId="22" xfId="0" applyNumberFormat="1" applyFont="1" applyFill="1" applyBorder="1" applyAlignment="1">
      <alignment horizontal="left" vertical="center" wrapText="1" indent="1"/>
    </xf>
    <xf numFmtId="1" fontId="0" fillId="7" borderId="22" xfId="0" applyNumberFormat="1" applyFont="1" applyFill="1" applyBorder="1" applyAlignment="1">
      <alignment horizontal="left" vertical="center" wrapText="1" indent="1"/>
    </xf>
    <xf numFmtId="195" fontId="0" fillId="7" borderId="21" xfId="0" applyNumberFormat="1" applyFont="1" applyFill="1" applyBorder="1" applyAlignment="1">
      <alignment horizontal="left" vertical="center" wrapText="1" indent="1"/>
    </xf>
    <xf numFmtId="195" fontId="0" fillId="7" borderId="23" xfId="0" applyNumberFormat="1" applyFont="1" applyFill="1" applyBorder="1" applyAlignment="1">
      <alignment horizontal="left" vertical="center" wrapText="1" indent="1"/>
    </xf>
    <xf numFmtId="0" fontId="0" fillId="7" borderId="24" xfId="0" applyNumberFormat="1" applyFont="1" applyFill="1" applyBorder="1" applyAlignment="1">
      <alignment horizontal="left" vertical="center" wrapText="1" indent="1"/>
    </xf>
    <xf numFmtId="0" fontId="21" fillId="18" borderId="25" xfId="0" applyFont="1" applyFill="1" applyBorder="1" applyAlignment="1">
      <alignment horizontal="centerContinuous" vertical="center" wrapText="1"/>
    </xf>
    <xf numFmtId="0" fontId="21" fillId="18" borderId="26" xfId="0" applyFont="1" applyFill="1" applyBorder="1" applyAlignment="1">
      <alignment horizontal="centerContinuous" vertical="center" wrapText="1"/>
    </xf>
    <xf numFmtId="0" fontId="20" fillId="18" borderId="27" xfId="0" applyFont="1" applyFill="1" applyBorder="1" applyAlignment="1">
      <alignment horizontal="centerContinuous" vertical="center" wrapText="1"/>
    </xf>
    <xf numFmtId="0" fontId="20" fillId="18" borderId="28" xfId="0" applyFont="1" applyFill="1" applyBorder="1" applyAlignment="1">
      <alignment horizontal="centerContinuous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neward\Local%20Settings\Temporary%20Internet%20Files\Content.IE5\D8RGDGRN\LDV%20Appli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ght-Duty - Part 1"/>
      <sheetName val="Light-Duty - Part 2"/>
      <sheetName val="Light-Duty - Part 6A"/>
      <sheetName val="Light-Duty - Alt. Fuel Acc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tabSelected="1" zoomScalePageLayoutView="0" workbookViewId="0" topLeftCell="B4">
      <selection activeCell="C6" sqref="C6"/>
    </sheetView>
  </sheetViews>
  <sheetFormatPr defaultColWidth="9.140625" defaultRowHeight="12.75"/>
  <cols>
    <col min="1" max="1" width="2.7109375" style="5" hidden="1" customWidth="1"/>
    <col min="2" max="2" width="60.421875" style="5" customWidth="1"/>
    <col min="3" max="3" width="61.140625" style="5" customWidth="1"/>
    <col min="4" max="7" width="9.140625" style="9" customWidth="1"/>
    <col min="8" max="16384" width="9.140625" style="5" customWidth="1"/>
  </cols>
  <sheetData>
    <row r="1" ht="13.5" thickBot="1"/>
    <row r="2" spans="2:7" s="6" customFormat="1" ht="23.25" customHeight="1">
      <c r="B2" s="39" t="s">
        <v>53</v>
      </c>
      <c r="C2" s="37"/>
      <c r="D2" s="7"/>
      <c r="E2" s="7"/>
      <c r="F2" s="7"/>
      <c r="G2" s="7"/>
    </row>
    <row r="3" spans="2:3" s="1" customFormat="1" ht="23.25" customHeight="1" thickBot="1">
      <c r="B3" s="38" t="s">
        <v>54</v>
      </c>
      <c r="C3" s="36"/>
    </row>
    <row r="4" spans="2:3" s="1" customFormat="1" ht="36.75" customHeight="1" thickBot="1">
      <c r="B4" s="40" t="s">
        <v>51</v>
      </c>
      <c r="C4" s="41"/>
    </row>
    <row r="5" spans="2:3" s="1" customFormat="1" ht="21.75" customHeight="1" thickBot="1">
      <c r="B5" s="8"/>
      <c r="C5" s="8"/>
    </row>
    <row r="6" spans="1:3" s="1" customFormat="1" ht="21.75" customHeight="1" thickTop="1">
      <c r="A6" s="4" t="s">
        <v>17</v>
      </c>
      <c r="B6" s="22" t="s">
        <v>41</v>
      </c>
      <c r="C6" s="35"/>
    </row>
    <row r="7" spans="1:3" s="1" customFormat="1" ht="21.75" customHeight="1">
      <c r="A7" s="4"/>
      <c r="B7" s="15" t="s">
        <v>20</v>
      </c>
      <c r="C7" s="26"/>
    </row>
    <row r="8" spans="1:3" s="1" customFormat="1" ht="21.75" customHeight="1">
      <c r="A8" s="4" t="s">
        <v>17</v>
      </c>
      <c r="B8" s="24" t="s">
        <v>52</v>
      </c>
      <c r="C8" s="26" t="s">
        <v>38</v>
      </c>
    </row>
    <row r="9" spans="1:3" s="1" customFormat="1" ht="21.75" customHeight="1">
      <c r="A9" s="4" t="s">
        <v>17</v>
      </c>
      <c r="B9" s="19" t="s">
        <v>42</v>
      </c>
      <c r="C9" s="27"/>
    </row>
    <row r="10" spans="1:7" s="2" customFormat="1" ht="21.75" customHeight="1">
      <c r="A10" s="4" t="s">
        <v>17</v>
      </c>
      <c r="B10" s="19" t="s">
        <v>43</v>
      </c>
      <c r="C10" s="30"/>
      <c r="D10" s="1"/>
      <c r="E10" s="1"/>
      <c r="F10" s="1"/>
      <c r="G10" s="1"/>
    </row>
    <row r="11" spans="1:7" s="2" customFormat="1" ht="21.75" customHeight="1">
      <c r="A11" s="4" t="s">
        <v>17</v>
      </c>
      <c r="B11" s="19" t="s">
        <v>44</v>
      </c>
      <c r="C11" s="28"/>
      <c r="D11" s="1"/>
      <c r="E11" s="1"/>
      <c r="F11" s="1"/>
      <c r="G11" s="1"/>
    </row>
    <row r="12" spans="1:7" s="2" customFormat="1" ht="21.75" customHeight="1">
      <c r="A12" s="4" t="s">
        <v>17</v>
      </c>
      <c r="B12" s="19" t="s">
        <v>45</v>
      </c>
      <c r="C12" s="29"/>
      <c r="D12" s="1"/>
      <c r="E12" s="1"/>
      <c r="F12" s="1"/>
      <c r="G12" s="1"/>
    </row>
    <row r="13" spans="1:7" s="2" customFormat="1" ht="21.75" customHeight="1">
      <c r="A13" s="4" t="s">
        <v>17</v>
      </c>
      <c r="B13" s="17" t="s">
        <v>24</v>
      </c>
      <c r="C13" s="30"/>
      <c r="D13" s="1"/>
      <c r="E13" s="1"/>
      <c r="F13" s="1"/>
      <c r="G13" s="1"/>
    </row>
    <row r="14" spans="1:7" s="2" customFormat="1" ht="21.75" customHeight="1">
      <c r="A14" s="4" t="s">
        <v>17</v>
      </c>
      <c r="B14" s="19" t="s">
        <v>21</v>
      </c>
      <c r="C14" s="29"/>
      <c r="D14" s="1"/>
      <c r="E14" s="1"/>
      <c r="F14" s="1"/>
      <c r="G14" s="1"/>
    </row>
    <row r="15" spans="1:7" s="2" customFormat="1" ht="21.75" customHeight="1">
      <c r="A15" s="4"/>
      <c r="B15" s="19" t="s">
        <v>55</v>
      </c>
      <c r="C15" s="29"/>
      <c r="D15" s="1"/>
      <c r="E15" s="1"/>
      <c r="F15" s="1"/>
      <c r="G15" s="1"/>
    </row>
    <row r="16" spans="1:7" s="2" customFormat="1" ht="21.75" customHeight="1">
      <c r="A16" s="4"/>
      <c r="B16" s="19" t="s">
        <v>35</v>
      </c>
      <c r="C16" s="29"/>
      <c r="D16" s="1"/>
      <c r="E16" s="1"/>
      <c r="F16" s="1"/>
      <c r="G16" s="1"/>
    </row>
    <row r="17" spans="1:7" s="2" customFormat="1" ht="21.75" customHeight="1">
      <c r="A17" s="4"/>
      <c r="B17" s="13" t="s">
        <v>23</v>
      </c>
      <c r="C17" s="31"/>
      <c r="D17" s="1"/>
      <c r="E17" s="1"/>
      <c r="F17" s="1"/>
      <c r="G17" s="1"/>
    </row>
    <row r="18" spans="1:7" s="2" customFormat="1" ht="21.75" customHeight="1">
      <c r="A18" s="4" t="s">
        <v>17</v>
      </c>
      <c r="B18" s="19" t="s">
        <v>40</v>
      </c>
      <c r="C18" s="31"/>
      <c r="D18" s="1"/>
      <c r="E18" s="1"/>
      <c r="F18" s="1"/>
      <c r="G18" s="1"/>
    </row>
    <row r="19" spans="1:7" s="2" customFormat="1" ht="21.75" customHeight="1">
      <c r="A19" s="4" t="s">
        <v>17</v>
      </c>
      <c r="B19" s="19" t="s">
        <v>22</v>
      </c>
      <c r="C19" s="32"/>
      <c r="D19" s="1"/>
      <c r="E19" s="1"/>
      <c r="F19" s="1"/>
      <c r="G19" s="1"/>
    </row>
    <row r="20" spans="1:7" s="2" customFormat="1" ht="21.75" customHeight="1">
      <c r="A20" s="4" t="s">
        <v>17</v>
      </c>
      <c r="B20" s="19" t="s">
        <v>48</v>
      </c>
      <c r="C20" s="32"/>
      <c r="D20" s="1"/>
      <c r="E20" s="1"/>
      <c r="F20" s="1"/>
      <c r="G20" s="1"/>
    </row>
    <row r="21" spans="1:7" s="2" customFormat="1" ht="21.75" customHeight="1">
      <c r="A21" s="4" t="s">
        <v>17</v>
      </c>
      <c r="B21" s="17" t="s">
        <v>60</v>
      </c>
      <c r="C21" s="31"/>
      <c r="D21" s="3"/>
      <c r="E21" s="1"/>
      <c r="F21" s="1"/>
      <c r="G21" s="1"/>
    </row>
    <row r="22" spans="1:6" s="2" customFormat="1" ht="21.75" customHeight="1">
      <c r="A22" s="4" t="s">
        <v>17</v>
      </c>
      <c r="B22" s="20" t="s">
        <v>27</v>
      </c>
      <c r="C22" s="33"/>
      <c r="D22" s="1"/>
      <c r="E22" s="1"/>
      <c r="F22" s="1"/>
    </row>
    <row r="23" spans="2:7" s="2" customFormat="1" ht="21.75" customHeight="1" thickBot="1">
      <c r="B23" s="14" t="s">
        <v>34</v>
      </c>
      <c r="C23" s="34"/>
      <c r="D23" s="1"/>
      <c r="E23" s="1"/>
      <c r="F23" s="1"/>
      <c r="G23" s="1"/>
    </row>
    <row r="24" spans="1:7" s="2" customFormat="1" ht="21.75" customHeight="1" thickBot="1" thickTop="1">
      <c r="A24" s="4" t="s">
        <v>17</v>
      </c>
      <c r="B24" s="21"/>
      <c r="C24" s="18"/>
      <c r="D24" s="1"/>
      <c r="E24" s="1"/>
      <c r="F24" s="1"/>
      <c r="G24" s="1"/>
    </row>
    <row r="25" spans="1:7" s="2" customFormat="1" ht="21.75" customHeight="1" thickTop="1">
      <c r="A25" s="4" t="s">
        <v>17</v>
      </c>
      <c r="B25" s="23" t="s">
        <v>50</v>
      </c>
      <c r="C25" s="16"/>
      <c r="D25" s="1"/>
      <c r="E25" s="1"/>
      <c r="F25" s="1"/>
      <c r="G25" s="1"/>
    </row>
    <row r="26" spans="1:7" s="2" customFormat="1" ht="21.75" customHeight="1">
      <c r="A26" s="4" t="s">
        <v>17</v>
      </c>
      <c r="B26" s="17" t="s">
        <v>18</v>
      </c>
      <c r="C26" s="27"/>
      <c r="D26" s="1"/>
      <c r="E26" s="1"/>
      <c r="F26" s="1"/>
      <c r="G26" s="1"/>
    </row>
    <row r="27" spans="1:7" s="2" customFormat="1" ht="21.75" customHeight="1">
      <c r="A27" s="4" t="s">
        <v>17</v>
      </c>
      <c r="B27" s="17" t="s">
        <v>36</v>
      </c>
      <c r="C27" s="27"/>
      <c r="D27" s="1"/>
      <c r="E27" s="1"/>
      <c r="F27" s="1"/>
      <c r="G27" s="1"/>
    </row>
    <row r="28" spans="2:3" ht="21.75" customHeight="1">
      <c r="B28" s="17" t="s">
        <v>19</v>
      </c>
      <c r="C28" s="27"/>
    </row>
    <row r="31" ht="12.75" hidden="1"/>
    <row r="32" spans="2:3" ht="12.75" hidden="1">
      <c r="B32" s="5" t="s">
        <v>0</v>
      </c>
      <c r="C32" s="5" t="s">
        <v>28</v>
      </c>
    </row>
    <row r="33" spans="2:3" ht="12.75" hidden="1">
      <c r="B33" s="5" t="s">
        <v>1</v>
      </c>
      <c r="C33" s="5" t="s">
        <v>29</v>
      </c>
    </row>
    <row r="34" spans="2:3" ht="12.75" hidden="1">
      <c r="B34" s="10"/>
      <c r="C34" s="5" t="s">
        <v>8</v>
      </c>
    </row>
    <row r="35" spans="2:3" ht="14.25" hidden="1">
      <c r="B35" s="11" t="s">
        <v>12</v>
      </c>
      <c r="C35" s="5" t="s">
        <v>49</v>
      </c>
    </row>
    <row r="36" ht="14.25" hidden="1">
      <c r="B36" s="11" t="s">
        <v>33</v>
      </c>
    </row>
    <row r="37" ht="14.25" hidden="1">
      <c r="B37" s="12" t="s">
        <v>13</v>
      </c>
    </row>
    <row r="38" spans="2:3" ht="14.25" hidden="1">
      <c r="B38" s="12" t="s">
        <v>14</v>
      </c>
      <c r="C38" s="5" t="s">
        <v>47</v>
      </c>
    </row>
    <row r="39" spans="2:3" ht="14.25" hidden="1">
      <c r="B39" s="12" t="s">
        <v>15</v>
      </c>
      <c r="C39" s="5" t="s">
        <v>2</v>
      </c>
    </row>
    <row r="40" spans="2:3" ht="14.25" hidden="1">
      <c r="B40" s="12" t="s">
        <v>16</v>
      </c>
      <c r="C40" s="5" t="s">
        <v>3</v>
      </c>
    </row>
    <row r="41" spans="2:3" ht="12.75" hidden="1">
      <c r="B41" s="10"/>
      <c r="C41" s="5" t="s">
        <v>46</v>
      </c>
    </row>
    <row r="42" spans="2:3" ht="12.75" hidden="1">
      <c r="B42" s="5" t="s">
        <v>38</v>
      </c>
      <c r="C42" s="5" t="s">
        <v>4</v>
      </c>
    </row>
    <row r="43" spans="2:3" ht="12.75" hidden="1">
      <c r="B43" s="5" t="s">
        <v>4</v>
      </c>
      <c r="C43" s="5" t="s">
        <v>49</v>
      </c>
    </row>
    <row r="44" ht="12.75" hidden="1"/>
    <row r="45" spans="2:3" ht="12.75" hidden="1">
      <c r="B45" s="5" t="s">
        <v>39</v>
      </c>
      <c r="C45" s="5" t="s">
        <v>5</v>
      </c>
    </row>
    <row r="46" spans="2:3" ht="12.75" hidden="1">
      <c r="B46" s="5" t="s">
        <v>56</v>
      </c>
      <c r="C46" s="5" t="s">
        <v>6</v>
      </c>
    </row>
    <row r="47" spans="2:3" ht="12.75" hidden="1">
      <c r="B47" s="25" t="s">
        <v>57</v>
      </c>
      <c r="C47" s="5" t="s">
        <v>49</v>
      </c>
    </row>
    <row r="48" ht="12.75" hidden="1">
      <c r="B48" s="25" t="s">
        <v>58</v>
      </c>
    </row>
    <row r="49" spans="2:3" ht="12.75" hidden="1">
      <c r="B49" s="5" t="s">
        <v>59</v>
      </c>
      <c r="C49" s="5" t="s">
        <v>9</v>
      </c>
    </row>
    <row r="50" spans="2:3" ht="12.75" hidden="1">
      <c r="B50" s="5" t="s">
        <v>49</v>
      </c>
      <c r="C50" s="5" t="s">
        <v>10</v>
      </c>
    </row>
    <row r="51" ht="12.75" hidden="1">
      <c r="C51" s="5" t="s">
        <v>11</v>
      </c>
    </row>
    <row r="52" ht="12.75" hidden="1">
      <c r="C52" s="5" t="s">
        <v>37</v>
      </c>
    </row>
    <row r="53" ht="12.75" hidden="1">
      <c r="C53" s="10" t="s">
        <v>7</v>
      </c>
    </row>
    <row r="54" ht="12.75" hidden="1">
      <c r="C54" s="10" t="s">
        <v>31</v>
      </c>
    </row>
    <row r="55" ht="12.75" hidden="1">
      <c r="C55" s="10" t="s">
        <v>32</v>
      </c>
    </row>
    <row r="56" ht="12.75" hidden="1">
      <c r="C56" s="5" t="s">
        <v>25</v>
      </c>
    </row>
    <row r="57" ht="12.75" hidden="1">
      <c r="C57" s="5" t="s">
        <v>26</v>
      </c>
    </row>
    <row r="58" ht="12.75" hidden="1">
      <c r="C58" s="5" t="s">
        <v>30</v>
      </c>
    </row>
    <row r="59" ht="12.75" hidden="1">
      <c r="C59" s="5" t="s">
        <v>4</v>
      </c>
    </row>
    <row r="60" ht="12.75" hidden="1">
      <c r="C60" s="5" t="s">
        <v>49</v>
      </c>
    </row>
    <row r="61" spans="3:7" ht="12.75">
      <c r="C61" s="9"/>
      <c r="G61" s="5"/>
    </row>
    <row r="62" spans="3:7" ht="12.75">
      <c r="C62" s="9"/>
      <c r="G62" s="5"/>
    </row>
    <row r="63" spans="3:7" ht="12.75">
      <c r="C63" s="9"/>
      <c r="G63" s="5"/>
    </row>
  </sheetData>
  <sheetProtection sheet="1"/>
  <protectedRanges>
    <protectedRange sqref="C6:C23 C26:C28" name="Range1"/>
  </protectedRanges>
  <mergeCells count="1">
    <mergeCell ref="B4:C4"/>
  </mergeCells>
  <dataValidations count="9">
    <dataValidation type="list" allowBlank="1" showInputMessage="1" showErrorMessage="1" sqref="C21">
      <formula1>$B$32:$B$33</formula1>
    </dataValidation>
    <dataValidation showInputMessage="1" showErrorMessage="1" sqref="C28"/>
    <dataValidation type="list" allowBlank="1" showInputMessage="1" showErrorMessage="1" sqref="C24">
      <formula1>$C$32:$C$36</formula1>
    </dataValidation>
    <dataValidation type="list" allowBlank="1" showErrorMessage="1" sqref="C8">
      <formula1>$B$42:$B$43</formula1>
    </dataValidation>
    <dataValidation type="list" allowBlank="1" showInputMessage="1" showErrorMessage="1" sqref="C16:C17">
      <formula1>$C$32:$C$35</formula1>
    </dataValidation>
    <dataValidation type="list" allowBlank="1" showInputMessage="1" showErrorMessage="1" sqref="C12">
      <formula1>$C$38:$C$43</formula1>
    </dataValidation>
    <dataValidation type="list" allowBlank="1" showInputMessage="1" showErrorMessage="1" sqref="C18">
      <formula1>$B$45:$B$50</formula1>
    </dataValidation>
    <dataValidation type="list" allowBlank="1" showErrorMessage="1" sqref="C7">
      <formula1>$C$49:$C$60</formula1>
    </dataValidation>
    <dataValidation type="list" allowBlank="1" showInputMessage="1" showErrorMessage="1" sqref="C13">
      <formula1>$C$45:$C$47</formula1>
    </dataValidation>
  </dataValidations>
  <printOptions horizontalCentered="1"/>
  <pageMargins left="0.5" right="0.5" top="0.94" bottom="0.6" header="0.3" footer="0.3"/>
  <pageSetup fitToHeight="1" fitToWidth="1" horizontalDpi="600" verticalDpi="600" orientation="portrait" scale="80" r:id="rId1"/>
  <headerFooter alignWithMargins="0">
    <oddHeader>&amp;L&amp;"Arial,Bold"TFCA FY 09/10 REGIONAL FUND GRANT APPLICATION FORM&amp;R
&amp;"Arial,Bold"PART 6. PROJECT TYPE-SPECIFIC INFORMATION</oddHeader>
    <oddFooter>&amp;LAdvanced Technology Demonstration: Alternative Fuel Infrastructure Projects&amp;RReturn by email to grants@baaqmd.gov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Neward</dc:creator>
  <cp:keywords/>
  <dc:description/>
  <cp:lastModifiedBy>Michael Neward</cp:lastModifiedBy>
  <cp:lastPrinted>2010-03-10T22:36:31Z</cp:lastPrinted>
  <dcterms:created xsi:type="dcterms:W3CDTF">2009-09-21T14:20:20Z</dcterms:created>
  <dcterms:modified xsi:type="dcterms:W3CDTF">2010-03-11T19:32:44Z</dcterms:modified>
  <cp:category/>
  <cp:version/>
  <cp:contentType/>
  <cp:contentStatus/>
</cp:coreProperties>
</file>